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9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F21"/>
  <c r="F12"/>
  <c r="J19" l="1"/>
  <c r="I19"/>
  <c r="H19"/>
  <c r="G19"/>
  <c r="E19"/>
  <c r="D19"/>
  <c r="D18"/>
  <c r="E17"/>
  <c r="E14"/>
  <c r="E13"/>
  <c r="I8"/>
  <c r="H8"/>
  <c r="G8"/>
  <c r="G12" s="1"/>
  <c r="E8"/>
  <c r="D8"/>
  <c r="D7"/>
  <c r="E5"/>
  <c r="I12"/>
  <c r="H12"/>
  <c r="E4"/>
  <c r="E12" l="1"/>
  <c r="H21"/>
  <c r="H22" s="1"/>
  <c r="I22"/>
  <c r="J12"/>
  <c r="E21"/>
  <c r="E22" s="1"/>
  <c r="J21"/>
  <c r="J22" s="1"/>
  <c r="G21"/>
  <c r="G22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<sst xmlns="http://schemas.openxmlformats.org/spreadsheetml/2006/main" count="50" uniqueCount="45">
  <si>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</si>
  <si>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</si>
  <si>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</si>
  <si>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</si>
  <si>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</si>
  <si>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</si>
  <si>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</si>
  <si>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</si>
  <si>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</si>
  <si>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</si>
  <si>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</si>
  <si>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</si>
  <si>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</si>
  <si>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</si>
  <si>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</si>
  <si>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</si>
  <si>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</si>
  <si>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</si>
  <si>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</si>
  <si>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</si>
  <si>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</si>
  <si>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</si>
  <si>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</si>
  <si>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</si>
  <si>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</si>
  <si>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</si>
  <si>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</si>
  <si>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</si>
  <si>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</si>
  <si>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</si>
  <si>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</si>
  <si>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</si>
  <si>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</si>
  <si>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</si>
  <si>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</si>
  <si>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</si>
  <si>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</si>
  <si>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13.5-155</t>
  </si>
  <si>
    <t>Рагу из овощей</t>
  </si>
  <si>
    <t>5.2-200</t>
  </si>
  <si>
    <t>Чай с лимоном</t>
  </si>
  <si>
    <t>14.2-40</t>
  </si>
  <si>
    <t>Плов</t>
  </si>
  <si>
    <t>Тефтели с соусом сметанным с томатом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</si>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</sst>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45287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>
      <c r="B5" s="1" t="s">
        <v>25</v>
      </c>
      <c r="C5" s="23" t="s">
        <v>26</v>
      </c>
      <c r="D5" s="17" t="s">
        <v>42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>
      <c r="A15" s="3"/>
      <c r="B15" s="1" t="s">
        <v>14</v>
      </c>
      <c r="C15" s="23" t="s">
        <v>36</v>
      </c>
      <c r="D15" s="17" t="s">
        <v>43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>
      <c r="A16" s="3"/>
      <c r="B16" s="1" t="s">
        <v>15</v>
      </c>
      <c r="C16" s="29" t="s">
        <v>37</v>
      </c>
      <c r="D16" s="17" t="s">
        <v>38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>
      <c r="A17" s="3"/>
      <c r="B17" s="1" t="s">
        <v>23</v>
      </c>
      <c r="C17" s="23" t="s">
        <v>39</v>
      </c>
      <c r="D17" s="17" t="s">
        <v>40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>
      <c r="A18" s="3"/>
      <c r="B18" s="1" t="s">
        <v>18</v>
      </c>
      <c r="C18" s="23" t="s">
        <v>41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2023-02-28T11:47:51Z</cp:lastPrinted>
  <dcterms:created xsi:type="dcterms:W3CDTF">2015-06-05T18:19:34Z</dcterms:created>
  <dcterms:modified xsi:type="dcterms:W3CDTF">2023-12-21T06:00:32Z</dcterms:modified>
</cp:coreProperties>
</file>