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<sst xmlns="http://schemas.openxmlformats.org/spreadsheetml/2006/main" count="46" uniqueCount="41">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</sst>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172.05882352941177</v>
      </c>
      <c r="H5" s="32">
        <f>'[1]ЯЙЦО, ТВОРОГ, КАШИ'!$AS$117</f>
        <v>13.147058823529411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 t="s">
        <v>27</v>
      </c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108.7</v>
      </c>
      <c r="H13" s="32">
        <f>'[1]МЯСО, РЫБА'!$A$563</f>
        <v>8.1999999999999993</v>
      </c>
      <c r="I13" s="32">
        <f>'[1]МЯСО, РЫБА'!$C$563</f>
        <v>9</v>
      </c>
      <c r="J13" s="32">
        <f>'[1]МЯСО, РЫБА'!$E$563</f>
        <v>9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5">
        <v>54</v>
      </c>
      <c r="H18" s="35">
        <v>1.3</v>
      </c>
      <c r="I18" s="35">
        <v>0.3</v>
      </c>
      <c r="J18" s="35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2022-09-09T08:01:49Z</dcterms:modified>
</cp:coreProperties>
</file>